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_pich\promotora\INGENIERÍA\001 TRANSPARENCIA\TRANSPARENCIA 2019\auditoria listado de contratos\"/>
    </mc:Choice>
  </mc:AlternateContent>
  <xr:revisionPtr revIDLastSave="0" documentId="13_ncr:1_{7952B5E6-FE92-4DED-841A-57C53A5EBCC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91029"/>
</workbook>
</file>

<file path=xl/sharedStrings.xml><?xml version="1.0" encoding="utf-8"?>
<sst xmlns="http://schemas.openxmlformats.org/spreadsheetml/2006/main" count="258" uniqueCount="175">
  <si>
    <t>43711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</si>
  <si>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</si>
  <si>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</si>
  <si>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</si>
  <si>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</si>
  <si>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LETAIPA77FXXVIIIA 2018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</si>
  <si>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</si>
  <si>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</si>
  <si>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</si>
  <si>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</si>
  <si>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7</t>
  </si>
  <si>
    <t>2</t>
  </si>
  <si>
    <t>6</t>
  </si>
  <si>
    <t>13</t>
  </si>
  <si>
    <t>14</t>
  </si>
  <si>
    <t>341027</t>
  </si>
  <si>
    <t>341070</t>
  </si>
  <si>
    <t>341051</t>
  </si>
  <si>
    <t>341025</t>
  </si>
  <si>
    <t>341078</t>
  </si>
  <si>
    <t>341034</t>
  </si>
  <si>
    <t>341081</t>
  </si>
  <si>
    <t>341026</t>
  </si>
  <si>
    <t>341082</t>
  </si>
  <si>
    <t>341022</t>
  </si>
  <si>
    <t>341071</t>
  </si>
  <si>
    <t>341063</t>
  </si>
  <si>
    <t>341064</t>
  </si>
  <si>
    <t>341065</t>
  </si>
  <si>
    <t>341072</t>
  </si>
  <si>
    <t>341073</t>
  </si>
  <si>
    <t>341032</t>
  </si>
  <si>
    <t>341031</t>
  </si>
  <si>
    <t>341033</t>
  </si>
  <si>
    <t>341028</t>
  </si>
  <si>
    <t>341037</t>
  </si>
  <si>
    <t>341042</t>
  </si>
  <si>
    <t>341043</t>
  </si>
  <si>
    <t>341041</t>
  </si>
  <si>
    <t>341044</t>
  </si>
  <si>
    <t>341030</t>
  </si>
  <si>
    <t>341029</t>
  </si>
  <si>
    <t>341074</t>
  </si>
  <si>
    <t>341035</t>
  </si>
  <si>
    <t>341039</t>
  </si>
  <si>
    <t>341038</t>
  </si>
  <si>
    <t>341048</t>
  </si>
  <si>
    <t>341060</t>
  </si>
  <si>
    <t>341080</t>
  </si>
  <si>
    <t>341023</t>
  </si>
  <si>
    <t>341075</t>
  </si>
  <si>
    <t>341066</t>
  </si>
  <si>
    <t>341076</t>
  </si>
  <si>
    <t>341050</t>
  </si>
  <si>
    <t>341046</t>
  </si>
  <si>
    <t>341047</t>
  </si>
  <si>
    <t>341068</t>
  </si>
  <si>
    <t>341040</t>
  </si>
  <si>
    <t>341059</t>
  </si>
  <si>
    <t>341069</t>
  </si>
  <si>
    <t>Tabla Campos</t>
  </si>
  <si>
    <t>Ejercicio</t>
  </si>
  <si>
    <t>Tipo de procedimiento (catálogo)</t>
  </si>
  <si>
    <t>Materia (catálogo)</t>
  </si>
  <si>
    <t>Número de expediente, folio o nomenclatura</t>
  </si>
  <si>
    <t>Hipervínculo a la convocatoria o invitaciones emitidas</t>
  </si>
  <si>
    <t>Descripción de las obras, bienes o servicios</t>
  </si>
  <si>
    <t>Fecha en la que se celebró la junta de aclaraciones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</si>
  <si>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</si>
  <si>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</si>
  <si>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</si>
  <si>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</si>
  <si>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</si>
  <si>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</si>
  <si>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</si>
  <si>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</si>
  <si>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</si>
  <si>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</si>
  <si>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</si>
  <si>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</si>
  <si>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</si>
  <si>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</si>
  <si>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</si>
  <si>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</si>
  <si>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</si>
  <si>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</si>
  <si>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</si>
  <si>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</si>
  <si>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</si>
  <si>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</si>
  <si>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</si>
  <si>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</si>
  <si>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</si>
  <si>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</si>
  <si>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</si>
  <si>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</si>
  <si>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</si>
  <si>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</si>
  <si>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</si>
  <si>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</si>
  <si>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</si>
  <si>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</si>
  <si>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</si>
  <si>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</si>
  <si>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</si>
  <si>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</si>
  <si>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</si>
  <si>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</si>
  <si>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</si>
  <si>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</si>
  <si>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</si>
  <si>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</si>
  <si>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</si>
  <si>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</si>
  <si>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</si>
  <si>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</si>
  <si>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</si>
  <si>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</si>
  <si>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</si>
  <si>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</si>
  <si>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</si>
  <si>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</si>
  <si>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Derivado del resultado técnico y económico de las propuesta calificadas como solventes en virtud de que satisface la totalidad de los requerimientos.</t>
  </si>
  <si>
    <t>INGENIERIA</t>
  </si>
  <si>
    <t>PESOS</t>
  </si>
  <si>
    <t>Cheque nominativo</t>
  </si>
  <si>
    <t>http://chihuahua.com.mx/Transparencia/Pdf/PICH/PrimerT2018/No%20se%20genero%20informacion.pdf</t>
  </si>
  <si>
    <t>RECURSOS PROPIOS</t>
  </si>
  <si>
    <t>NO</t>
  </si>
  <si>
    <t>Chihuahua, Chihuahua</t>
  </si>
  <si>
    <t>C.O.P.-049-2019-P</t>
  </si>
  <si>
    <t>http://prodech.com.mx/transparencia/Ingenieria%20prodech/PARA%20hipervinculos%20abr%20jun/CONVOCATORIA%20RECARPETEO%20PIC%202019.pdf</t>
  </si>
  <si>
    <t>Demolicion de carpeta asfáltica y el recarpeteo a base de concreto hidráulico de la calle Rio Chuvíscar, ubicada en el Parque industrial Cuauhtémoc, Municipio de Cuauhtémoc, propiedad del Organismo</t>
  </si>
  <si>
    <t>http://prodech.com.mx/transparencia/Ingenieria%20prodech/PARA%20hipervinculos%20abr%20jun/JUNTA%20de%20Aclaraciones%20Recarpeteo%20PIC.pdf</t>
  </si>
  <si>
    <t>http://prodech.com.mx/transparencia/Ingenieria%20prodech/PARA%20hipervinculos%20abr%20jun/ACTA%20DE%20APERTURA%20DE%20PROPUESTAS%20%20Recarpeteo%20PIC.pdf</t>
  </si>
  <si>
    <t>http://prodech.com.mx/transparencia/Ingenieria%20prodech/049-2019%20ACTA%20DE%20FALLO%20recarpeteo.pdf</t>
  </si>
  <si>
    <t>Juan Manuel</t>
  </si>
  <si>
    <t>Ruacho</t>
  </si>
  <si>
    <t>Estrada</t>
  </si>
  <si>
    <t>Constructora Santa Rosalía S.A. de C.V.</t>
  </si>
  <si>
    <t>CSR860912S25</t>
  </si>
  <si>
    <t>Derivado del resultado técnico y económico de las propuesta calificadas como solventes en virtud de que satisface la totalidad de los requerimientos, asegurando al Estado las mejores condiciones disponibles en cuanto a precio, calidad, financiamiento, oportunidad y emas circunstancias pertinentes.</t>
  </si>
  <si>
    <t>cheque nominativo</t>
  </si>
  <si>
    <t>http://prodech.com.mx/transparencia/Ingenieria%20prodech/049-2019%20contrato%20con%20fianzas.pdf</t>
  </si>
  <si>
    <t>Cuauhtémoc, Chihuahua</t>
  </si>
  <si>
    <t>http://prodech.com.mx/transparencia/Ingenieria%20prodech/PARA%20hipervinculos%20abr%20jun/2019%20jul%20sept/2019%20OCT-DIC/049-068%20recarpeteo%20cuauhtemoc/049%202019%20Estimacion4.pdf</t>
  </si>
  <si>
    <t>http://prodech.com.mx/transparencia/Ingenieria%20prodech/PARA%20hipervinculos%20abr%20jun/2019%20jul%20sept/2019%20OCT-DIC/049-068%20recarpeteo%20cuauhtemoc/049%20ACTA%20ENTREGA%20recarpeteo.pdf</t>
  </si>
  <si>
    <t>C.O.P.-063-2019-P</t>
  </si>
  <si>
    <t>http://prodech.com.mx/transparencia/Ingenieria%20prodech/PARA%20hipervinculos%20abr%20jun/2019%20jul%20sept/063%20CONVOCATORIA%20PRODECH%20CICH%20PIC%2002%202019.pdf</t>
  </si>
  <si>
    <t>EL EQUIPAMIENTO DEL POZO NÚMERO UNO EN EL COMPLEJO INDUSTRIAL CHIHUAHUA, UBICADO EN LA CIUDAD DE CHIHUAHUA Y LA REHABILITACIÓN DEL POZO NUMERO DOS DEL PARQUE INDUSTRIAL CUAUHTÉMOC, UBICADO EN LA CIUDAD DE CUAUHTÉMOC</t>
  </si>
  <si>
    <t>http://prodech.com.mx/transparencia/Ingenieria%20prodech/PARA%20hipervinculos%20abr%20jun/2019%20jul%20sept/063%20Junta%20de%20Aclaraciones%20Prodech.pdf</t>
  </si>
  <si>
    <t>http://prodech.com.mx/transparencia/Ingenieria%20prodech/PARA%20hipervinculos%20abr%20jun/2019%20jul%20sept/063%20acta%20de%20apertura.pdf</t>
  </si>
  <si>
    <t>http://prodech.com.mx/transparencia/Ingenieria%20prodech/PARA%20hipervinculos%20abr%20jun/2019%20jul%20sept/Fallo_Equipamento%20pozos.pdf</t>
  </si>
  <si>
    <t>Ruben</t>
  </si>
  <si>
    <t>Galaz</t>
  </si>
  <si>
    <t>Grijalva</t>
  </si>
  <si>
    <t>Galaz Perforaciones y Construcciones S.A. de C.V.</t>
  </si>
  <si>
    <t>GPC010519D37</t>
  </si>
  <si>
    <t>Cumple con el criterio binario de evaluación establecido en las bases, relativos a los requisitos legales, técnicos y económicos requeridos, la proposición adjudicada asegura al Estado las mejores condiciones disponibles en cuanto a precio, calidad, financiamiento, oportunidad y demas circunstancias pertinentes.</t>
  </si>
  <si>
    <t>http://prodech.com.mx/transparencia/Ingenieria%20prodech/PARA%20hipervinculos%20abr%20jun/2019%20jul%20sept/cop-063%20FIANZAS%20eq%20pozos.pdf</t>
  </si>
  <si>
    <t>http://prodech.com.mx/transparencia/Ingenieria%20prodech/PARA%20hipervinculos%20abr%20jun/2019%20jul%20sept/2019%20OCT-DIC/063%20Equipamento%20pozos%20cich-pic/063%20estimacion%201.pdf</t>
  </si>
  <si>
    <t>Supervision de la ejecución de las obras de la construccion de un edificio denominado "Campus de Innovación y Desarrollo de Tecnologías Pidet/Spark" ubicado en el lote 1 de la manzana XII de la primera etapa del Parque Industrial Chihuahua Sur, propiedad del Organismo en ciudad y municipio de Chihuahua.</t>
  </si>
  <si>
    <t>http://chihuahua.com.mx/transparencia/Pdf/PICH/CuartoT2018/PICHS%20Impacto%20ambiental.pdf</t>
  </si>
  <si>
    <t>C.O.P.-080-2019-P</t>
  </si>
  <si>
    <t>http://prodech.com.mx/transparencia/Ingenieria%20prodech/PARA%20hipervinculos%20abr%20jun/2019%20jul%20sept/2019%20OCT-DIC/080%20Obra%20PIDET%20SPARK/080%20POE%20Convocatoria%20SPARK.pdf</t>
  </si>
  <si>
    <t>Construccion de un edificio denominado "Campus de Innovación y Desarrollo de Tecnologias PIDET/SPARK"</t>
  </si>
  <si>
    <t>http://prodech.com.mx/transparencia/Ingenieria%20prodech/PARA%20hipervinculos%20abr%20jun/2019%20jul%20sept/2019%20OCT-DIC/080%20Obra%20PIDET%20SPARK/080JUNTA%20DE%20ACLARACIONES%20PIDET%20SPARK%202019.pdf</t>
  </si>
  <si>
    <t>http://prodech.com.mx/transparencia/Ingenieria%20prodech/PARA%20hipervinculos%20abr%20jun/2019%20jul%20sept/2019%20OCT-DIC/080%20Obra%20PIDET%20SPARK/080ACTA%20DE%20PRESENTACI%C3%93N%20Y%20APERTURA%20DE%20PROPUESTAS%20SPARK.pdf</t>
  </si>
  <si>
    <t>Carlos Alonso</t>
  </si>
  <si>
    <t>Vazquez</t>
  </si>
  <si>
    <t>CONSTRUCTORA PROURVIKA S.A. DE C.V.</t>
  </si>
  <si>
    <t>CPR110812-5Z8</t>
  </si>
  <si>
    <t>http://prodech.com.mx/transparencia/Ingenieria%20prodech/PARA%20hipervinculos%20abr%20jun/2019%20jul%20sept/2019%20OCT-DIC/080%20Obra%20PIDET%20SPARK/080%202019%20CONTRATO%20DE%20OBRA%20SPARK.pdf</t>
  </si>
  <si>
    <t>http://prodech.com.mx/transparencia/Ingenieria%20prodech/PARA%20hipervinculos%20abr%20jun/2019%20jul%20sept/2019%20OCT-DIC/080%20Obra%20PIDET%20SPARK/080POLIZA%20ANTICIPO%201.pdf</t>
  </si>
  <si>
    <t>RECURSOS PROPIOS Y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</si>
</sst>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3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0" fontId="3" fillId="3" borderId="0" xfId="3"/>
    <xf numFmtId="0" fontId="4" fillId="3" borderId="0" xfId="1" applyAlignment="1">
      <alignment vertical="center"/>
    </xf>
    <xf numFmtId="0" fontId="0" fillId="0" borderId="0" xfId="0"/>
    <xf numFmtId="0" fontId="4" fillId="3" borderId="0" xfId="1"/>
    <xf numFmtId="0" fontId="3" fillId="3" borderId="0" xfId="2"/>
    <xf numFmtId="0" fontId="3" fillId="3" borderId="0" xfId="4"/>
    <xf numFmtId="0" fontId="3" fillId="3" borderId="0" xfId="5"/>
    <xf numFmtId="0" fontId="3" fillId="3" borderId="0" xfId="8"/>
    <xf numFmtId="0" fontId="0" fillId="3" borderId="0" xfId="0" applyFill="1"/>
    <xf numFmtId="0" fontId="4" fillId="3" borderId="0" xfId="1" applyFill="1" applyAlignment="1">
      <alignment vertical="center"/>
    </xf>
    <xf numFmtId="14" fontId="0" fillId="3" borderId="0" xfId="0" applyNumberFormat="1" applyFill="1"/>
    <xf numFmtId="0" fontId="4" fillId="3" borderId="0" xfId="1" applyFill="1"/>
    <xf numFmtId="0" fontId="3" fillId="3" borderId="0" xfId="20"/>
    <xf numFmtId="0" fontId="3" fillId="3" borderId="0" xfId="21"/>
    <xf numFmtId="0" fontId="3" fillId="3" borderId="0" xfId="22"/>
    <xf numFmtId="0" fontId="0" fillId="3" borderId="0" xfId="0" applyFill="1" applyBorder="1"/>
    <xf numFmtId="0" fontId="4" fillId="0" borderId="0" xfId="23" applyAlignment="1">
      <alignment vertical="center"/>
    </xf>
    <xf numFmtId="0" fontId="5" fillId="3" borderId="0" xfId="2" applyFont="1" applyAlignment="1">
      <alignment horizontal="left"/>
    </xf>
    <xf numFmtId="0" fontId="3" fillId="3" borderId="0" xfId="4" applyBorder="1"/>
    <xf numFmtId="0" fontId="3" fillId="3" borderId="0" xfId="5" applyBorder="1"/>
    <xf numFmtId="0" fontId="3" fillId="3" borderId="0" xfId="21" applyBorder="1"/>
    <xf numFmtId="14" fontId="0" fillId="3" borderId="0" xfId="0" applyNumberFormat="1" applyFill="1" applyBorder="1"/>
    <xf numFmtId="0" fontId="3" fillId="3" borderId="0" xfId="22" applyBorder="1"/>
    <xf numFmtId="0" fontId="3" fillId="3" borderId="0" xfId="8" applyBorder="1"/>
    <xf numFmtId="0" fontId="0" fillId="0" borderId="0" xfId="0"/>
    <xf numFmtId="0" fontId="3" fillId="3" borderId="0" xfId="24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9">
    <cellStyle name="Hipervínculo" xfId="23" builtinId="8"/>
    <cellStyle name="Hipervínculo 2" xfId="1" xr:uid="{771E0568-3A17-4C67-9ECA-8465A61394FB}"/>
    <cellStyle name="Normal" xfId="0" builtinId="0"/>
    <cellStyle name="Normal 10" xfId="27" xr:uid="{61B92039-8EEA-459E-8846-A2E39EB632F6}"/>
    <cellStyle name="Normal 12" xfId="16" xr:uid="{1FA9C0ED-4BCB-42FD-B2D5-C7ABC395B311}"/>
    <cellStyle name="Normal 13" xfId="2" xr:uid="{FE359B03-B550-40E4-ABE0-3C778EC26C37}"/>
    <cellStyle name="Normal 14" xfId="28" xr:uid="{EC9DDB1F-5326-4249-918E-55945E6D2A55}"/>
    <cellStyle name="Normal 16" xfId="3" xr:uid="{007A9FD8-E1CB-412D-BE64-ECF7B496B13B}"/>
    <cellStyle name="Normal 17" xfId="17" xr:uid="{E8ED42D3-F4B9-483B-BB81-DA7352AB3848}"/>
    <cellStyle name="Normal 18" xfId="24" xr:uid="{4FF4CDFE-0D5B-4850-8715-9DE31B1358B1}"/>
    <cellStyle name="Normal 19" xfId="12" xr:uid="{CF26948F-FD23-4724-B2AE-FF888D9A5392}"/>
    <cellStyle name="Normal 2" xfId="13" xr:uid="{D4B4D9DC-29FE-426A-BBE3-C1B9D4839E71}"/>
    <cellStyle name="Normal 20" xfId="18" xr:uid="{6E59884D-03FC-4952-A7B0-D5282D8BF698}"/>
    <cellStyle name="Normal 21" xfId="19" xr:uid="{0C218D60-A068-4809-AAC4-38902EE0D4FB}"/>
    <cellStyle name="Normal 22" xfId="14" xr:uid="{5D8AF11D-1D7A-4D2E-BE4A-BBAA007CE3A9}"/>
    <cellStyle name="Normal 27" xfId="4" xr:uid="{946510EA-E985-476E-A2E0-2AB56690C2B6}"/>
    <cellStyle name="Normal 29" xfId="5" xr:uid="{B1FD27B3-AEDD-47AE-8AA1-9E0CB0CE07B9}"/>
    <cellStyle name="Normal 3" xfId="25" xr:uid="{FF05AB10-6038-4E27-A876-902F1E6EA53C}"/>
    <cellStyle name="Normal 32" xfId="7" xr:uid="{F256CDD2-DFBC-48D3-8230-A502D5177BB8}"/>
    <cellStyle name="Normal 33" xfId="8" xr:uid="{6524BE1A-817D-4E1F-BE6E-695F8BF74CE8}"/>
    <cellStyle name="Normal 4" xfId="6" xr:uid="{712563D1-188E-4381-8BD6-5EA07F042D46}"/>
    <cellStyle name="Normal 40" xfId="9" xr:uid="{8929E651-CAD8-4B86-ABB3-98AED1846996}"/>
    <cellStyle name="Normal 43" xfId="10" xr:uid="{C813596F-306F-4DEA-97EE-D385362A4412}"/>
    <cellStyle name="Normal 5" xfId="26" xr:uid="{C436F8D6-B2ED-4588-BFE4-18592AAB8CAA}"/>
    <cellStyle name="Normal 54" xfId="15" xr:uid="{65025CA5-B660-4769-BE80-68BDFE21D5D1}"/>
    <cellStyle name="Normal 6" xfId="11" xr:uid="{C23E9A4C-7EA3-4628-90A7-E274DD6301FB}"/>
    <cellStyle name="Normal 7" xfId="20" xr:uid="{75776088-BA14-4D54-91D1-0F6A766DD89E}"/>
    <cellStyle name="Normal 8" xfId="21" xr:uid="{BCF4AB3C-5550-4F60-B5D9-EE4FE680F6B3}"/>
    <cellStyle name="Normal 9" xfId="22" xr:uid="{3F522E16-AEED-44C3-9953-7DC2AC84F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rodech.com.mx/transparencia/Ingenieria%20prodech/PARA%20hipervinculos%20abr%20jun/2019%20jul%20sept/2019%20OCT-DIC/049-068%20recarpeteo%20cuauhtemoc/049%202019%20Estimacion4.pdf" TargetMode="External"/><Relationship Id="rId13" Type="http://schemas.openxmlformats.org/officeDocument/2006/relationships/hyperlink" Target="http://prodech.com.mx/transparencia/Ingenieria%20prodech/PARA%20hipervinculos%20abr%20jun/2019%20jul%20sept/Fallo_Equipamento%20pozos.pdf" TargetMode="External"/><Relationship Id="rId18" Type="http://schemas.openxmlformats.org/officeDocument/2006/relationships/hyperlink" Target="http://prodech.com.mx/transparencia/Ingenieria%20prodech/PARA%20hipervinculos%20abr%20jun/2019%20jul%20sept/2019%20OCT-DIC/063%20Equipamento%20pozos%20cich-pic/063%20estimacion%201.pdf" TargetMode="External"/><Relationship Id="rId26" Type="http://schemas.openxmlformats.org/officeDocument/2006/relationships/hyperlink" Target="http://prodech.com.mx/transparencia/Ingenieria%20prodech/PARA%20hipervinculos%20abr%20jun/2019%20jul%20sept/2019%20OCT-DIC/080%20Obra%20PIDET%20SPARK/080%202019%20CONTRATO%20DE%20OBRA%20SPARK.pdf" TargetMode="External"/><Relationship Id="rId3" Type="http://schemas.openxmlformats.org/officeDocument/2006/relationships/hyperlink" Target="http://prodech.com.mx/transparencia/Ingenieria%20prodech/PARA%20hipervinculos%20abr%20jun/ACTA%20DE%20APERTURA%20DE%20PROPUESTAS%20%20Recarpeteo%20PIC.pdf" TargetMode="External"/><Relationship Id="rId21" Type="http://schemas.openxmlformats.org/officeDocument/2006/relationships/hyperlink" Target="http://chihuahua.com.mx/Transparencia/Pdf/PICH/PrimerT2018/No%20se%20genero%20informacion.pdf" TargetMode="External"/><Relationship Id="rId7" Type="http://schemas.openxmlformats.org/officeDocument/2006/relationships/hyperlink" Target="http://chihuahua.com.mx/Transparencia/Pdf/PICH/PrimerT2018/No%20se%20genero%20informacion.pdf" TargetMode="External"/><Relationship Id="rId12" Type="http://schemas.openxmlformats.org/officeDocument/2006/relationships/hyperlink" Target="http://prodech.com.mx/transparencia/Ingenieria%20prodech/PARA%20hipervinculos%20abr%20jun/2019%20jul%20sept/063%20acta%20de%20apertura.pdf" TargetMode="External"/><Relationship Id="rId17" Type="http://schemas.openxmlformats.org/officeDocument/2006/relationships/hyperlink" Target="http://chihuahua.com.mx/Transparencia/Pdf/PICH/PrimerT2018/No%20se%20genero%20informacion.pdf" TargetMode="External"/><Relationship Id="rId25" Type="http://schemas.openxmlformats.org/officeDocument/2006/relationships/hyperlink" Target="http://prodech.com.mx/transparencia/Ingenieria%20prodech/PARA%20hipervinculos%20abr%20jun/2019%20jul%20sept/2019%20OCT-DIC/080%20Obra%20PIDET%20SPARK/080ACTA%20DE%20PRESENTACI%C3%93N%20Y%20APERTURA%20DE%20PROPUESTAS%20SPARK.pdf" TargetMode="External"/><Relationship Id="rId2" Type="http://schemas.openxmlformats.org/officeDocument/2006/relationships/hyperlink" Target="http://prodech.com.mx/transparencia/Ingenieria%20prodech/PARA%20hipervinculos%20abr%20jun/JUNTA%20de%20Aclaraciones%20Recarpeteo%20PIC.pdf" TargetMode="External"/><Relationship Id="rId16" Type="http://schemas.openxmlformats.org/officeDocument/2006/relationships/hyperlink" Target="http://chihuahua.com.mx/Transparencia/Pdf/PICH/PrimerT2018/No%20se%20genero%20informacion.pdf" TargetMode="External"/><Relationship Id="rId20" Type="http://schemas.openxmlformats.org/officeDocument/2006/relationships/hyperlink" Target="http://chihuahua.com.mx/transparencia/Pdf/PICH/CuartoT2018/PICHS%20Impacto%20ambiental.pdf" TargetMode="External"/><Relationship Id="rId1" Type="http://schemas.openxmlformats.org/officeDocument/2006/relationships/hyperlink" Target="http://prodech.com.mx/transparencia/Ingenieria%20prodech/PARA%20hipervinculos%20abr%20jun/CONVOCATORIA%20RECARPETEO%20PIC%202019.pdf" TargetMode="External"/><Relationship Id="rId6" Type="http://schemas.openxmlformats.org/officeDocument/2006/relationships/hyperlink" Target="http://chihuahua.com.mx/Transparencia/Pdf/PICH/PrimerT2018/No%20se%20genero%20informacion.pdf" TargetMode="External"/><Relationship Id="rId11" Type="http://schemas.openxmlformats.org/officeDocument/2006/relationships/hyperlink" Target="http://prodech.com.mx/transparencia/Ingenieria%20prodech/PARA%20hipervinculos%20abr%20jun/2019%20jul%20sept/063%20Junta%20de%20Aclaraciones%20Prodech.pdf" TargetMode="External"/><Relationship Id="rId24" Type="http://schemas.openxmlformats.org/officeDocument/2006/relationships/hyperlink" Target="http://prodech.com.mx/transparencia/Ingenieria%20prodech/PARA%20hipervinculos%20abr%20jun/2019%20jul%20sept/2019%20OCT-DIC/080%20Obra%20PIDET%20SPARK/080JUNTA%20DE%20ACLARACIONES%20PIDET%20SPARK%202019.pdf" TargetMode="External"/><Relationship Id="rId5" Type="http://schemas.openxmlformats.org/officeDocument/2006/relationships/hyperlink" Target="http://prodech.com.mx/transparencia/Ingenieria%20prodech/049-2019%20contrato%20con%20fianzas.pdf" TargetMode="External"/><Relationship Id="rId15" Type="http://schemas.openxmlformats.org/officeDocument/2006/relationships/hyperlink" Target="http://chihuahua.com.mx/Transparencia/Pdf/PICH/PrimerT2018/No%20se%20genero%20informacion.pdf" TargetMode="External"/><Relationship Id="rId23" Type="http://schemas.openxmlformats.org/officeDocument/2006/relationships/hyperlink" Target="http://prodech.com.mx/transparencia/Ingenieria%20prodech/PARA%20hipervinculos%20abr%20jun/2019%20jul%20sept/2019%20OCT-DIC/080%20Obra%20PIDET%20SPARK/080%20POE%20Convocatoria%20SPARK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prodech.com.mx/transparencia/Ingenieria%20prodech/PARA%20hipervinculos%20abr%20jun/2019%20jul%20sept/063%20CONVOCATORIA%20PRODECH%20CICH%20PIC%2002%202019.pdf" TargetMode="External"/><Relationship Id="rId19" Type="http://schemas.openxmlformats.org/officeDocument/2006/relationships/hyperlink" Target="http://chihuahua.com.mx/Transparencia/Pdf/PICH/PrimerT2018/No%20se%20genero%20informacion.pdf" TargetMode="External"/><Relationship Id="rId4" Type="http://schemas.openxmlformats.org/officeDocument/2006/relationships/hyperlink" Target="http://prodech.com.mx/transparencia/Ingenieria%20prodech/049-2019%20ACTA%20DE%20FALLO%20recarpeteo.pdf" TargetMode="External"/><Relationship Id="rId9" Type="http://schemas.openxmlformats.org/officeDocument/2006/relationships/hyperlink" Target="http://prodech.com.mx/transparencia/Ingenieria%20prodech/PARA%20hipervinculos%20abr%20jun/2019%20jul%20sept/2019%20OCT-DIC/049-068%20recarpeteo%20cuauhtemoc/049%20ACTA%20ENTREGA%20recarpeteo.pdf" TargetMode="External"/><Relationship Id="rId14" Type="http://schemas.openxmlformats.org/officeDocument/2006/relationships/hyperlink" Target="http://prodech.com.mx/transparencia/Ingenieria%20prodech/PARA%20hipervinculos%20abr%20jun/2019%20jul%20sept/cop-063%20FIANZAS%20eq%20pozos.pdf" TargetMode="External"/><Relationship Id="rId22" Type="http://schemas.openxmlformats.org/officeDocument/2006/relationships/hyperlink" Target="http://chihuahua.com.mx/Transparencia/Pdf/PICH/PrimerT2018/No%20se%20genero%20informacion.pdf" TargetMode="External"/><Relationship Id="rId27" Type="http://schemas.openxmlformats.org/officeDocument/2006/relationships/hyperlink" Target="http://prodech.com.mx/transparencia/Ingenieria%20prodech/PARA%20hipervinculos%20abr%20jun/2019%20jul%20sept/2019%20OCT-DIC/080%20Obra%20PIDET%20SPARK/080POLIZA%20ANTICIPO%2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0"/>
  <sheetViews>
    <sheetView tabSelected="1" topLeftCell="AK2" zoomScale="85" zoomScaleNormal="85" workbookViewId="0">
      <selection activeCell="H2" sqref="H1:I1048576"/>
    </sheetView>
  </sheetViews>
  <sheetFormatPr baseColWidth="10" defaultColWidth="9.140625" defaultRowHeight="15" x14ac:dyDescent="0.25"/>
  <cols>
    <col min="1" max="1" width="8" bestFit="1" customWidth="1"/>
    <col min="2" max="2" width="28.7109375" bestFit="1" customWidth="1"/>
    <col min="3" max="3" width="41.140625" customWidth="1"/>
    <col min="4" max="4" width="38.42578125" bestFit="1" customWidth="1"/>
    <col min="5" max="5" width="46" bestFit="1" customWidth="1"/>
    <col min="6" max="6" width="37.28515625" bestFit="1" customWidth="1"/>
    <col min="7" max="7" width="19.7109375" customWidth="1"/>
    <col min="8" max="8" width="68.140625" bestFit="1" customWidth="1"/>
    <col min="9" max="9" width="61.28515625" bestFit="1" customWidth="1"/>
    <col min="10" max="10" width="37.7109375" bestFit="1" customWidth="1"/>
    <col min="11" max="11" width="33.5703125" bestFit="1" customWidth="1"/>
    <col min="12" max="12" width="16.28515625" customWidth="1"/>
    <col min="13" max="13" width="19.140625" customWidth="1"/>
    <col min="14" max="14" width="34.5703125" bestFit="1" customWidth="1"/>
    <col min="15" max="15" width="26.28515625" customWidth="1"/>
    <col min="16" max="16" width="44.85546875" bestFit="1" customWidth="1"/>
    <col min="17" max="17" width="16.140625" bestFit="1" customWidth="1"/>
    <col min="18" max="18" width="19.42578125" bestFit="1" customWidth="1"/>
    <col min="19" max="19" width="31.140625" bestFit="1" customWidth="1"/>
    <col min="20" max="20" width="30.85546875" bestFit="1" customWidth="1"/>
    <col min="21" max="21" width="16.5703125" bestFit="1" customWidth="1"/>
    <col min="22" max="22" width="37.140625" bestFit="1" customWidth="1"/>
    <col min="23" max="23" width="47.28515625" bestFit="1" customWidth="1"/>
    <col min="24" max="24" width="44" bestFit="1" customWidth="1"/>
    <col min="25" max="25" width="22.140625" customWidth="1"/>
    <col min="26" max="26" width="14.42578125" bestFit="1" customWidth="1"/>
    <col min="27" max="27" width="12.42578125" customWidth="1"/>
    <col min="28" max="28" width="25.5703125" customWidth="1"/>
    <col min="29" max="29" width="52.28515625" customWidth="1"/>
    <col min="30" max="30" width="23" customWidth="1"/>
    <col min="31" max="31" width="29.28515625" customWidth="1"/>
    <col min="32" max="32" width="68.28515625" bestFit="1" customWidth="1"/>
    <col min="33" max="33" width="36.140625" bestFit="1" customWidth="1"/>
    <col min="34" max="34" width="22.28515625" bestFit="1" customWidth="1"/>
    <col min="35" max="35" width="46.5703125" bestFit="1" customWidth="1"/>
    <col min="36" max="36" width="44.5703125" bestFit="1" customWidth="1"/>
    <col min="37" max="37" width="41.28515625" bestFit="1" customWidth="1"/>
    <col min="38" max="38" width="60.140625" bestFit="1" customWidth="1"/>
    <col min="39" max="39" width="51.5703125" bestFit="1" customWidth="1"/>
    <col min="40" max="40" width="76.5703125" bestFit="1" customWidth="1"/>
    <col min="41" max="41" width="31.7109375" bestFit="1" customWidth="1"/>
    <col min="42" max="42" width="34.85546875" customWidth="1"/>
    <col min="43" max="43" width="17.5703125" bestFit="1" customWidth="1"/>
    <col min="44" max="44" width="20" bestFit="1" customWidth="1"/>
    <col min="45" max="45" width="8" bestFit="1" customWidth="1"/>
  </cols>
  <sheetData>
    <row r="1" spans="1:45" hidden="1" x14ac:dyDescent="0.25">
      <c r="A1" t="s">
        <v>0</v>
      </c>
    </row>
    <row r="2" spans="1:45" ht="30" x14ac:dyDescent="0.25">
      <c r="A2" s="31" t="s">
        <v>1</v>
      </c>
      <c r="B2" s="33" t="s">
        <v>2</v>
      </c>
      <c r="C2" s="34"/>
      <c r="D2" s="33" t="s">
        <v>3</v>
      </c>
      <c r="E2" s="34"/>
    </row>
    <row r="3" spans="1:45" x14ac:dyDescent="0.25">
      <c r="A3" s="32" t="s">
        <v>4</v>
      </c>
      <c r="B3" s="35" t="s">
        <v>5</v>
      </c>
      <c r="C3" s="34"/>
      <c r="D3" s="35" t="s">
        <v>6</v>
      </c>
      <c r="E3" s="34"/>
    </row>
    <row r="4" spans="1:45" hidden="1" x14ac:dyDescent="0.25">
      <c r="A4" t="s">
        <v>7</v>
      </c>
      <c r="B4" t="s">
        <v>9</v>
      </c>
      <c r="C4" t="s">
        <v>9</v>
      </c>
      <c r="D4" t="s">
        <v>7</v>
      </c>
      <c r="E4" t="s">
        <v>10</v>
      </c>
      <c r="F4" t="s">
        <v>11</v>
      </c>
      <c r="G4" t="s">
        <v>8</v>
      </c>
      <c r="H4" t="s">
        <v>10</v>
      </c>
      <c r="I4" t="s">
        <v>10</v>
      </c>
      <c r="J4" t="s">
        <v>10</v>
      </c>
      <c r="K4" t="s">
        <v>11</v>
      </c>
      <c r="L4" t="s">
        <v>11</v>
      </c>
      <c r="M4" t="s">
        <v>11</v>
      </c>
      <c r="N4" t="s">
        <v>11</v>
      </c>
      <c r="O4" t="s">
        <v>7</v>
      </c>
      <c r="P4" t="s">
        <v>11</v>
      </c>
      <c r="Q4" t="s">
        <v>11</v>
      </c>
      <c r="R4" t="s">
        <v>11</v>
      </c>
      <c r="S4" t="s">
        <v>11</v>
      </c>
      <c r="T4" t="s">
        <v>7</v>
      </c>
      <c r="U4" t="s">
        <v>8</v>
      </c>
      <c r="V4" t="s">
        <v>12</v>
      </c>
      <c r="W4" t="s">
        <v>12</v>
      </c>
      <c r="X4" t="s">
        <v>12</v>
      </c>
      <c r="Y4" t="s">
        <v>12</v>
      </c>
      <c r="Z4" t="s">
        <v>7</v>
      </c>
      <c r="AA4" t="s">
        <v>7</v>
      </c>
      <c r="AB4" t="s">
        <v>7</v>
      </c>
      <c r="AC4" t="s">
        <v>11</v>
      </c>
      <c r="AD4" t="s">
        <v>8</v>
      </c>
      <c r="AE4" t="s">
        <v>8</v>
      </c>
      <c r="AF4" t="s">
        <v>10</v>
      </c>
      <c r="AG4" t="s">
        <v>9</v>
      </c>
      <c r="AH4" t="s">
        <v>7</v>
      </c>
      <c r="AI4" t="s">
        <v>7</v>
      </c>
      <c r="AJ4" t="s">
        <v>11</v>
      </c>
      <c r="AK4" t="s">
        <v>11</v>
      </c>
      <c r="AL4" t="s">
        <v>10</v>
      </c>
      <c r="AM4" t="s">
        <v>10</v>
      </c>
      <c r="AN4" t="s">
        <v>10</v>
      </c>
      <c r="AO4" t="s">
        <v>10</v>
      </c>
      <c r="AP4" t="s">
        <v>11</v>
      </c>
      <c r="AQ4" t="s">
        <v>8</v>
      </c>
      <c r="AR4" t="s">
        <v>13</v>
      </c>
      <c r="AS4" t="s">
        <v>14</v>
      </c>
    </row>
    <row r="5" spans="1:4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</row>
    <row r="6" spans="1:45" x14ac:dyDescent="0.25">
      <c r="A6" s="33" t="s">
        <v>60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</row>
    <row r="7" spans="1:45" ht="51.75" x14ac:dyDescent="0.25">
      <c r="A7" s="1" t="s">
        <v>61</v>
      </c>
      <c r="B7" s="1" t="s">
        <v>62</v>
      </c>
      <c r="C7" s="1" t="s">
        <v>63</v>
      </c>
      <c r="D7" s="1" t="s">
        <v>64</v>
      </c>
      <c r="E7" s="1" t="s">
        <v>65</v>
      </c>
      <c r="F7" s="1" t="s">
        <v>66</v>
      </c>
      <c r="G7" s="1" t="s">
        <v>67</v>
      </c>
      <c r="H7" s="1" t="s">
        <v>68</v>
      </c>
      <c r="I7" s="1" t="s">
        <v>69</v>
      </c>
      <c r="J7" s="1" t="s">
        <v>70</v>
      </c>
      <c r="K7" s="1" t="s">
        <v>71</v>
      </c>
      <c r="L7" s="1" t="s">
        <v>72</v>
      </c>
      <c r="M7" s="1" t="s">
        <v>73</v>
      </c>
      <c r="N7" s="1" t="s">
        <v>74</v>
      </c>
      <c r="O7" s="1" t="s">
        <v>75</v>
      </c>
      <c r="P7" s="1" t="s">
        <v>76</v>
      </c>
      <c r="Q7" s="1" t="s">
        <v>77</v>
      </c>
      <c r="R7" s="1" t="s">
        <v>78</v>
      </c>
      <c r="S7" s="1" t="s">
        <v>79</v>
      </c>
      <c r="T7" s="1" t="s">
        <v>80</v>
      </c>
      <c r="U7" s="1" t="s">
        <v>81</v>
      </c>
      <c r="V7" s="1" t="s">
        <v>82</v>
      </c>
      <c r="W7" s="1" t="s">
        <v>83</v>
      </c>
      <c r="X7" s="1" t="s">
        <v>84</v>
      </c>
      <c r="Y7" s="1" t="s">
        <v>85</v>
      </c>
      <c r="Z7" s="1" t="s">
        <v>86</v>
      </c>
      <c r="AA7" s="1" t="s">
        <v>87</v>
      </c>
      <c r="AB7" s="1" t="s">
        <v>88</v>
      </c>
      <c r="AC7" s="1" t="s">
        <v>89</v>
      </c>
      <c r="AD7" s="1" t="s">
        <v>90</v>
      </c>
      <c r="AE7" s="1" t="s">
        <v>91</v>
      </c>
      <c r="AF7" s="1" t="s">
        <v>92</v>
      </c>
      <c r="AG7" s="1" t="s">
        <v>93</v>
      </c>
      <c r="AH7" s="1" t="s">
        <v>94</v>
      </c>
      <c r="AI7" s="1" t="s">
        <v>95</v>
      </c>
      <c r="AJ7" s="1" t="s">
        <v>96</v>
      </c>
      <c r="AK7" s="1" t="s">
        <v>97</v>
      </c>
      <c r="AL7" s="1" t="s">
        <v>98</v>
      </c>
      <c r="AM7" s="1" t="s">
        <v>99</v>
      </c>
      <c r="AN7" s="1" t="s">
        <v>100</v>
      </c>
      <c r="AO7" s="1" t="s">
        <v>101</v>
      </c>
      <c r="AP7" s="1" t="s">
        <v>102</v>
      </c>
      <c r="AQ7" s="1" t="s">
        <v>103</v>
      </c>
      <c r="AR7" s="1" t="s">
        <v>104</v>
      </c>
      <c r="AS7" s="1" t="s">
        <v>105</v>
      </c>
    </row>
    <row r="8" spans="1:45" x14ac:dyDescent="0.25">
      <c r="A8">
        <v>2019</v>
      </c>
      <c r="B8" t="s">
        <v>106</v>
      </c>
      <c r="C8" t="s">
        <v>109</v>
      </c>
      <c r="D8" s="13" t="s">
        <v>130</v>
      </c>
      <c r="E8" s="14" t="s">
        <v>131</v>
      </c>
      <c r="F8" s="9" t="s">
        <v>132</v>
      </c>
      <c r="G8" s="15">
        <v>43636</v>
      </c>
      <c r="H8" s="14" t="s">
        <v>133</v>
      </c>
      <c r="I8" s="14" t="s">
        <v>134</v>
      </c>
      <c r="J8" s="16" t="s">
        <v>135</v>
      </c>
      <c r="K8" s="17" t="s">
        <v>136</v>
      </c>
      <c r="L8" s="17" t="s">
        <v>137</v>
      </c>
      <c r="M8" s="17" t="s">
        <v>138</v>
      </c>
      <c r="N8" s="17" t="s">
        <v>139</v>
      </c>
      <c r="O8" s="13" t="s">
        <v>140</v>
      </c>
      <c r="P8" s="13" t="s">
        <v>141</v>
      </c>
      <c r="Q8" s="11" t="s">
        <v>123</v>
      </c>
      <c r="R8" s="11" t="s">
        <v>123</v>
      </c>
      <c r="S8" s="11" t="s">
        <v>123</v>
      </c>
      <c r="T8" s="18" t="s">
        <v>130</v>
      </c>
      <c r="U8" s="15">
        <v>43658</v>
      </c>
      <c r="V8" s="19">
        <v>1393761.8</v>
      </c>
      <c r="W8" s="19">
        <v>1616763.68</v>
      </c>
      <c r="X8" s="12">
        <v>0</v>
      </c>
      <c r="Y8" s="12">
        <v>0</v>
      </c>
      <c r="Z8" s="12" t="s">
        <v>124</v>
      </c>
      <c r="AA8" s="12">
        <v>0</v>
      </c>
      <c r="AB8" s="12" t="s">
        <v>142</v>
      </c>
      <c r="AC8" s="9" t="s">
        <v>132</v>
      </c>
      <c r="AD8" s="15">
        <v>43661</v>
      </c>
      <c r="AE8" s="15">
        <v>43900</v>
      </c>
      <c r="AF8" s="14" t="s">
        <v>143</v>
      </c>
      <c r="AG8" t="s">
        <v>115</v>
      </c>
      <c r="AH8" s="13" t="s">
        <v>127</v>
      </c>
      <c r="AI8" s="13" t="s">
        <v>127</v>
      </c>
      <c r="AJ8" s="13" t="s">
        <v>144</v>
      </c>
      <c r="AK8" s="9" t="s">
        <v>132</v>
      </c>
      <c r="AL8" s="16" t="s">
        <v>126</v>
      </c>
      <c r="AM8" s="21" t="s">
        <v>145</v>
      </c>
      <c r="AN8" s="21" t="s">
        <v>146</v>
      </c>
      <c r="AO8" s="8" t="s">
        <v>126</v>
      </c>
      <c r="AP8" s="20" t="s">
        <v>123</v>
      </c>
      <c r="AQ8" s="4">
        <v>43860</v>
      </c>
      <c r="AR8" s="4">
        <v>43861</v>
      </c>
      <c r="AS8" s="3" t="s">
        <v>128</v>
      </c>
    </row>
    <row r="9" spans="1:45" x14ac:dyDescent="0.25">
      <c r="A9">
        <v>2019</v>
      </c>
      <c r="B9" t="s">
        <v>106</v>
      </c>
      <c r="C9" t="s">
        <v>109</v>
      </c>
      <c r="D9" s="7" t="s">
        <v>147</v>
      </c>
      <c r="E9" s="6" t="s">
        <v>148</v>
      </c>
      <c r="F9" s="22" t="s">
        <v>149</v>
      </c>
      <c r="G9" s="2">
        <v>43721</v>
      </c>
      <c r="H9" s="6" t="s">
        <v>150</v>
      </c>
      <c r="I9" s="6" t="s">
        <v>151</v>
      </c>
      <c r="J9" s="6" t="s">
        <v>152</v>
      </c>
      <c r="K9" s="17" t="s">
        <v>153</v>
      </c>
      <c r="L9" s="17" t="s">
        <v>154</v>
      </c>
      <c r="M9" s="17" t="s">
        <v>155</v>
      </c>
      <c r="N9" s="17" t="s">
        <v>156</v>
      </c>
      <c r="O9" s="5" t="s">
        <v>157</v>
      </c>
      <c r="P9" s="10" t="s">
        <v>158</v>
      </c>
      <c r="Q9" s="11" t="s">
        <v>123</v>
      </c>
      <c r="R9" s="11" t="s">
        <v>123</v>
      </c>
      <c r="S9" s="11" t="s">
        <v>123</v>
      </c>
      <c r="T9" s="18" t="s">
        <v>147</v>
      </c>
      <c r="U9" s="2">
        <v>43745</v>
      </c>
      <c r="V9" s="19">
        <v>1898415.02</v>
      </c>
      <c r="W9" s="19">
        <v>2194041.42</v>
      </c>
      <c r="X9" s="12">
        <v>0</v>
      </c>
      <c r="Y9" s="12">
        <v>0</v>
      </c>
      <c r="Z9" s="12" t="s">
        <v>124</v>
      </c>
      <c r="AA9" s="12">
        <v>0</v>
      </c>
      <c r="AB9" s="12" t="s">
        <v>125</v>
      </c>
      <c r="AC9" s="22" t="s">
        <v>149</v>
      </c>
      <c r="AD9" s="2">
        <v>43745</v>
      </c>
      <c r="AE9" s="2">
        <v>43866</v>
      </c>
      <c r="AF9" s="8" t="s">
        <v>159</v>
      </c>
      <c r="AG9" t="s">
        <v>115</v>
      </c>
      <c r="AH9" t="s">
        <v>127</v>
      </c>
      <c r="AI9" t="s">
        <v>127</v>
      </c>
      <c r="AJ9" s="7" t="s">
        <v>144</v>
      </c>
      <c r="AK9" s="22" t="s">
        <v>149</v>
      </c>
      <c r="AL9" s="8" t="s">
        <v>126</v>
      </c>
      <c r="AM9" s="21" t="s">
        <v>160</v>
      </c>
      <c r="AN9" s="8" t="s">
        <v>126</v>
      </c>
      <c r="AO9" s="8" t="s">
        <v>126</v>
      </c>
      <c r="AP9" s="7" t="s">
        <v>123</v>
      </c>
      <c r="AQ9" s="4">
        <v>43860</v>
      </c>
      <c r="AR9" s="4">
        <v>43861</v>
      </c>
      <c r="AS9" s="20" t="s">
        <v>128</v>
      </c>
    </row>
    <row r="10" spans="1:45" s="29" customFormat="1" x14ac:dyDescent="0.25">
      <c r="A10" s="29">
        <v>2019</v>
      </c>
      <c r="B10" s="29" t="s">
        <v>106</v>
      </c>
      <c r="C10" s="29" t="s">
        <v>109</v>
      </c>
      <c r="D10" s="20" t="s">
        <v>163</v>
      </c>
      <c r="E10" s="21" t="s">
        <v>164</v>
      </c>
      <c r="F10" s="29" t="s">
        <v>165</v>
      </c>
      <c r="G10" s="2">
        <v>43784</v>
      </c>
      <c r="H10" s="21" t="s">
        <v>166</v>
      </c>
      <c r="I10" s="21" t="s">
        <v>167</v>
      </c>
      <c r="J10" s="8" t="s">
        <v>126</v>
      </c>
      <c r="K10" s="30" t="s">
        <v>168</v>
      </c>
      <c r="L10" s="30" t="s">
        <v>137</v>
      </c>
      <c r="M10" s="30" t="s">
        <v>169</v>
      </c>
      <c r="N10" s="30" t="s">
        <v>170</v>
      </c>
      <c r="O10" s="30" t="s">
        <v>171</v>
      </c>
      <c r="P10" s="23" t="s">
        <v>122</v>
      </c>
      <c r="Q10" s="24" t="s">
        <v>123</v>
      </c>
      <c r="R10" s="24" t="s">
        <v>123</v>
      </c>
      <c r="S10" s="24" t="s">
        <v>123</v>
      </c>
      <c r="T10" s="25" t="s">
        <v>163</v>
      </c>
      <c r="U10" s="26">
        <v>43809</v>
      </c>
      <c r="V10" s="27">
        <v>99991882.030000001</v>
      </c>
      <c r="W10" s="27">
        <v>115990583.15000001</v>
      </c>
      <c r="X10" s="28">
        <v>0</v>
      </c>
      <c r="Y10" s="28">
        <v>0</v>
      </c>
      <c r="Z10" s="29" t="s">
        <v>124</v>
      </c>
      <c r="AA10" s="28">
        <v>0</v>
      </c>
      <c r="AB10" s="28" t="s">
        <v>125</v>
      </c>
      <c r="AC10" s="29" t="s">
        <v>165</v>
      </c>
      <c r="AD10" s="26">
        <v>43816</v>
      </c>
      <c r="AE10" s="26">
        <v>43824</v>
      </c>
      <c r="AF10" s="21" t="s">
        <v>172</v>
      </c>
      <c r="AG10" s="29" t="s">
        <v>115</v>
      </c>
      <c r="AH10" s="3" t="s">
        <v>174</v>
      </c>
      <c r="AI10" s="3" t="s">
        <v>174</v>
      </c>
      <c r="AJ10" s="20" t="s">
        <v>129</v>
      </c>
      <c r="AK10" s="29" t="s">
        <v>161</v>
      </c>
      <c r="AL10" s="6" t="s">
        <v>162</v>
      </c>
      <c r="AM10" s="21" t="s">
        <v>173</v>
      </c>
      <c r="AN10" s="16" t="s">
        <v>126</v>
      </c>
      <c r="AO10" s="16" t="s">
        <v>126</v>
      </c>
      <c r="AP10" s="20" t="s">
        <v>123</v>
      </c>
      <c r="AQ10" s="2">
        <v>43495</v>
      </c>
      <c r="AR10" s="2">
        <v>43496</v>
      </c>
      <c r="AS10" s="29" t="s">
        <v>128</v>
      </c>
    </row>
  </sheetData>
  <mergeCells count="5">
    <mergeCell ref="A6:AS6"/>
    <mergeCell ref="B2:C2"/>
    <mergeCell ref="D2:E2"/>
    <mergeCell ref="B3:C3"/>
    <mergeCell ref="D3:E3"/>
  </mergeCells>
  <dataValidations disablePrompts="1" count="3">
    <dataValidation type="list" allowBlank="1" showErrorMessage="1" sqref="B8:B10" xr:uid="{00000000-0002-0000-0000-000000000000}">
      <formula1>Hidden_13</formula1>
    </dataValidation>
    <dataValidation type="list" allowBlank="1" showErrorMessage="1" sqref="C8:C10" xr:uid="{00000000-0002-0000-0000-000001000000}">
      <formula1>Hidden_24</formula1>
    </dataValidation>
    <dataValidation type="list" allowBlank="1" showErrorMessage="1" sqref="AG8:AG10" xr:uid="{00000000-0002-0000-0000-000002000000}">
      <formula1>Hidden_341</formula1>
    </dataValidation>
  </dataValidations>
  <hyperlinks>
    <hyperlink ref="E8" r:id="rId1" display="http://prodech.com.mx/transparencia/Ingenieria prodech/PARA hipervinculos abr jun/CONVOCATORIA RECARPETEO PIC 2019.pdf" xr:uid="{BC1FD5E3-215F-4735-8C3C-81934C229167}"/>
    <hyperlink ref="H8" r:id="rId2" display="http://prodech.com.mx/transparencia/Ingenieria prodech/PARA hipervinculos abr jun/JUNTA de Aclaraciones Recarpeteo PIC.pdf" xr:uid="{A33D2A61-602F-4D1C-9346-5EAA4EC98157}"/>
    <hyperlink ref="I8" r:id="rId3" display="http://prodech.com.mx/transparencia/Ingenieria prodech/PARA hipervinculos abr jun/ACTA DE APERTURA DE PROPUESTAS  Recarpeteo PIC.pdf" xr:uid="{8460B79E-FD96-4863-9BFF-804C67574120}"/>
    <hyperlink ref="J8" r:id="rId4" xr:uid="{F3DD7484-0A8B-40DB-B380-35ED8B539B42}"/>
    <hyperlink ref="AF8" r:id="rId5" display="http://prodech.com.mx/transparencia/Ingenieria prodech/049-2019 contrato con fianzas.pdf" xr:uid="{47EE8088-965D-4961-ADBB-53E6364EA9C3}"/>
    <hyperlink ref="AL8" r:id="rId6" xr:uid="{7C77DA75-DF16-48B6-8E31-0ECE034F3526}"/>
    <hyperlink ref="AO8" r:id="rId7" xr:uid="{9B7B3755-8B37-4108-94E4-2B0901118BBE}"/>
    <hyperlink ref="AM8" r:id="rId8" display="http://prodech.com.mx/transparencia/Ingenieria prodech/PARA hipervinculos abr jun/2019 jul sept/2019 OCT-DIC/049-068 recarpeteo cuauhtemoc/049 2019 Estimacion4.pdf" xr:uid="{25F53B42-441A-4572-A63F-1B431FD257D8}"/>
    <hyperlink ref="AN8" r:id="rId9" display="http://prodech.com.mx/transparencia/Ingenieria prodech/PARA hipervinculos abr jun/2019 jul sept/2019 OCT-DIC/049-068 recarpeteo cuauhtemoc/049 ACTA ENTREGA recarpeteo.pdf" xr:uid="{D2CE7BEC-83FF-4566-82CF-25A259507F65}"/>
    <hyperlink ref="E9" r:id="rId10" display="http://prodech.com.mx/transparencia/Ingenieria prodech/PARA hipervinculos abr jun/2019 jul sept/063 CONVOCATORIA PRODECH CICH PIC 02 2019.pdf" xr:uid="{DB41F04B-EBB2-41CF-826B-864C5BF06D0D}"/>
    <hyperlink ref="H9" r:id="rId11" display="http://prodech.com.mx/transparencia/Ingenieria prodech/PARA hipervinculos abr jun/2019 jul sept/063 Junta de Aclaraciones Prodech.pdf" xr:uid="{F866B034-1801-4D77-A9D1-4B0FC687EFD4}"/>
    <hyperlink ref="I9" r:id="rId12" display="http://prodech.com.mx/transparencia/Ingenieria prodech/PARA hipervinculos abr jun/2019 jul sept/063 acta de apertura.pdf" xr:uid="{36D3BB57-18A1-4A1D-981F-27EF48265EA4}"/>
    <hyperlink ref="J9" r:id="rId13" display="http://prodech.com.mx/transparencia/Ingenieria prodech/PARA hipervinculos abr jun/2019 jul sept/Fallo_Equipamento pozos.pdf" xr:uid="{324A9C8A-1B0D-43BF-9278-8574CD3B42D5}"/>
    <hyperlink ref="AF9" r:id="rId14" display="http://prodech.com.mx/transparencia/Ingenieria prodech/PARA hipervinculos abr jun/2019 jul sept/cop-063 FIANZAS eq pozos.pdf" xr:uid="{298D01B9-84E8-49D4-AC6C-7919DAF7D51E}"/>
    <hyperlink ref="AL9" r:id="rId15" xr:uid="{0D3DFCF2-8C02-443E-B330-859BB2694C34}"/>
    <hyperlink ref="AN9" r:id="rId16" xr:uid="{3D592FBD-6BC7-45AB-9A9C-F00DE499E7A7}"/>
    <hyperlink ref="AO9" r:id="rId17" xr:uid="{9C99EC45-2E8C-4992-BF08-B7CA3DBEF465}"/>
    <hyperlink ref="AM9" r:id="rId18" display="http://prodech.com.mx/transparencia/Ingenieria prodech/PARA hipervinculos abr jun/2019 jul sept/2019 OCT-DIC/063 Equipamento pozos cich-pic/063 estimacion 1.pdf" xr:uid="{9C1B1754-AA3E-456F-B9FD-3BA0E93D30FF}"/>
    <hyperlink ref="J10" r:id="rId19" xr:uid="{59524B35-4D2F-402A-8F84-EF953EF18F13}"/>
    <hyperlink ref="AL10" r:id="rId20" display="http://chihuahua.com.mx/transparencia/Pdf/PICH/CuartoT2018/PICHS Impacto ambiental.pdf" xr:uid="{A081E792-7D56-4CE5-9B8A-11F3C9D82554}"/>
    <hyperlink ref="AN10" r:id="rId21" xr:uid="{DAADB952-B1C7-487B-8808-CBC849DF6D0C}"/>
    <hyperlink ref="AO10" r:id="rId22" xr:uid="{78EBA330-DA03-472B-97BC-A4CE8E95D49E}"/>
    <hyperlink ref="E10" r:id="rId23" display="http://prodech.com.mx/transparencia/Ingenieria prodech/PARA hipervinculos abr jun/2019 jul sept/2019 OCT-DIC/080 Obra PIDET SPARK/080 POE Convocatoria SPARK.pdf" xr:uid="{C765C8B6-6D5C-473B-A7D8-057DA8B29144}"/>
    <hyperlink ref="H10" r:id="rId24" display="http://prodech.com.mx/transparencia/Ingenieria prodech/PARA hipervinculos abr jun/2019 jul sept/2019 OCT-DIC/080 Obra PIDET SPARK/080JUNTA DE ACLARACIONES PIDET SPARK 2019.pdf" xr:uid="{7EC9FE95-3F4C-4D21-8369-D8B2E47BB4DE}"/>
    <hyperlink ref="I10" r:id="rId25" display="http://prodech.com.mx/transparencia/Ingenieria prodech/PARA hipervinculos abr jun/2019 jul sept/2019 OCT-DIC/080 Obra PIDET SPARK/080ACTA DE PRESENTACI%C3%93N Y APERTURA DE PROPUESTAS SPARK.pdf" xr:uid="{04C582CD-70B2-4E07-8B3F-022C79B18E69}"/>
    <hyperlink ref="AF10" r:id="rId26" display="http://prodech.com.mx/transparencia/Ingenieria prodech/PARA hipervinculos abr jun/2019 jul sept/2019 OCT-DIC/080 Obra PIDET SPARK/080 2019 CONTRATO DE OBRA SPARK.pdf" xr:uid="{333890F7-2029-4D15-93D4-9F7708E44228}"/>
    <hyperlink ref="AM10" r:id="rId27" display="http://prodech.com.mx/transparencia/Ingenieria prodech/PARA hipervinculos abr jun/2019 jul sept/2019 OCT-DIC/080 Obra PIDET SPARK/080POLIZA ANTICIPO 1.pdf" xr:uid="{AA4C9DDB-D624-4077-89A2-ACD7DF5317B6}"/>
  </hyperlinks>
  <pageMargins left="0.7" right="0.7" top="0.75" bottom="0.75" header="0.3" footer="0.3"/>
  <pageSetup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Mariela Alvarez</cp:lastModifiedBy>
  <dcterms:created xsi:type="dcterms:W3CDTF">2020-01-29T23:41:21Z</dcterms:created>
  <dcterms:modified xsi:type="dcterms:W3CDTF">2020-10-19T06:12:02Z</dcterms:modified>
</cp:coreProperties>
</file>